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<sst xmlns="http://schemas.openxmlformats.org/spreadsheetml/2006/main" count="2" uniqueCount="2">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</sst>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15624000</v>
      </c>
      <c r="F26" s="26"/>
      <c r="G26" s="28" t="str">
        <v>МО Карачевский район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95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88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7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7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614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614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535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535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157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92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6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4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3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2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1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9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9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57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4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202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111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18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109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425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1862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1862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484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112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38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50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234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140</v>
      </c>
    </row>
    <row r="69" ht="15.000000" customHeight="1">
      <c r="A69" s="39" t="str">
        <v>коэффициент 1,1</v>
      </c>
      <c r="B69" s="34" t="str">
        <v>1418</v>
      </c>
      <c r="C69" s="36">
        <v>21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119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311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245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66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875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251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233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319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190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2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2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1670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226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226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13545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7526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5564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195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1962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53</v>
      </c>
    </row>
    <row r="10" ht="15.000000" customHeight="1">
      <c r="A10" s="39" t="str">
        <v>110102</v>
      </c>
      <c r="B10" s="34" t="str">
        <v>2131</v>
      </c>
      <c r="C10" s="36">
        <v>21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3</v>
      </c>
    </row>
    <row r="14" ht="15.000000" customHeight="1">
      <c r="A14" s="39" t="str">
        <v>147003</v>
      </c>
      <c r="B14" s="34" t="str">
        <v>2135</v>
      </c>
      <c r="C14" s="36">
        <v>29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1921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11168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11167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10502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10502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8425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5418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2484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333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109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81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628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421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158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49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2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939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298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311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137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149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444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10067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19600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19600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13198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2712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4723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1896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1539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2328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14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2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12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79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37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277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250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27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5470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337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670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276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1353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2834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576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19024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8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1072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419</v>
      </c>
    </row>
    <row r="120" ht="15.000000" customHeight="1">
      <c r="A120" s="38" t="str">
        <v>110102</v>
      </c>
      <c r="B120" s="34" t="str">
        <v>2511</v>
      </c>
      <c r="C120" s="36">
        <v>312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106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653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190692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